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<sst xmlns="http://schemas.openxmlformats.org/spreadsheetml/2006/main" count="239" uniqueCount="221">
  <si>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</si>
  <si>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</si>
  <si>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</si>
  <si>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</si>
  <si>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</si>
  <si>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</si>
  <si>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</si>
  <si>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</si>
  <si>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</si>
  <si>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</si>
  <si>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</si>
  <si>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</si>
  <si>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</si>
  <si>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</si>
  <si>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</si>
  <si>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</si>
  <si>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</si>
  <si>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</si>
  <si>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</si>
  <si>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</si>
  <si>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</si>
  <si>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</si>
  <si>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</si>
  <si>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</si>
  <si>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</si>
  <si>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</si>
  <si>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</si>
  <si>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</si>
  <si>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</si>
  <si>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</si>
  <si>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</si>
  <si>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</si>
  <si>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</si>
  <si>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</si>
  <si>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</si>
  <si>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</si>
  <si>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</si>
  <si>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</si>
  <si>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</si>
  <si>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</si>
  <si>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</si>
  <si>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</si>
  <si>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</si>
  <si>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</si>
  <si>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</si>
  <si>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</si>
  <si>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</si>
  <si>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</si>
  <si>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</si>
  <si>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</si>
  <si>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</si>
  <si>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</si>
  <si>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</si>
  <si>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</si>
  <si>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</si>
  <si>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</si>
  <si>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</si>
  <si>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</si>
  <si>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</si>
  <si>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</si>
  <si>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</si>
  <si>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</si>
  <si>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</si>
  <si>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</si>
  <si>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</si>
  <si>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</si>
  <si>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</si>
  <si>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</si>
  <si>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</si>
  <si>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</si>
  <si>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</si>
  <si>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</si>
  <si>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</si>
  <si>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</si>
  <si>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</si>
  <si>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</si>
  <si>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</si>
  <si>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</si>
  <si>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</si>
  <si>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</si>
  <si>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</si>
  <si>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</si>
  <si>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</si>
  <si>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</si>
  <si>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</si>
  <si>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</si>
  <si>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</si>
  <si>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</si>
  <si>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</si>
  <si>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</si>
  <si>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</si>
  <si>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</si>
  <si>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</si>
  <si>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</si>
  <si>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</si>
  <si>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</si>
  <si>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</si>
  <si>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</si>
  <si>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</si>
  <si>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</si>
  <si>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</si>
  <si>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</si>
  <si>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</si>
  <si>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</si>
  <si>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</si>
  <si>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</si>
  <si>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</si>
  <si>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</si>
  <si>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</si>
  <si>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</si>
  <si>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</si>
  <si>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</si>
  <si>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</si>
  <si>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</si>
  <si>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</si>
  <si>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</si>
  <si>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</si>
  <si>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</si>
  <si>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</si>
  <si>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</si>
  <si>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</si>
  <si>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</si>
  <si>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</si>
  <si>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</si>
  <si>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</si>
  <si>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</si>
  <si>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</si>
  <si>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</si>
  <si>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</si>
  <si>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</si>
  <si>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</si>
  <si>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</si>
  <si>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</si>
  <si>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</si>
  <si>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</si>
  <si>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</si>
  <si>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</si>
  <si>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</si>
  <si>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</si>
  <si>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</si>
  <si>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</si>
  <si>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</si>
  <si>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</si>
  <si>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</si>
  <si>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</si>
  <si>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</si>
  <si>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</si>
  <si>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</si>
  <si>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</si>
  <si>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</si>
  <si>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</si>
  <si>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</si>
  <si>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</si>
  <si>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</si>
  <si>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</si>
  <si>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</si>
  <si>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</si>
  <si>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</si>
  <si>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</si>
  <si>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</si>
  <si>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</si>
  <si>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</si>
  <si>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</si>
  <si>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</si>
  <si>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</si>
  <si>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</si>
  <si>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</si>
  <si>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</si>
  <si>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</si>
  <si>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</si>
  <si>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</si>
  <si>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</si>
  <si>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</si>
  <si>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</si>
  <si>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</si>
  <si>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</si>
  <si>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</si>
  <si>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</si>
  <si>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</si>
  <si>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</si>
  <si>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</si>
  <si>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</si>
  <si>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</si>
  <si>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</si>
  <si>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</si>
  <si>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</si>
  <si>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</si>
  <si>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</si>
  <si>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</si>
  <si>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</si>
  <si>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</si>
  <si>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</si>
  <si>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</si>
  <si>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</si>
  <si>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</si>
  <si>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</si>
  <si>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</si>
  <si>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</si>
  <si>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</si>
  <si>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</si>
  <si>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</si>
  <si>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</si>
  <si>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</si>
  <si>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</si>
  <si>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</si>
  <si>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</si>
  <si>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</si>
  <si>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</si>
  <si>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</si>
  <si>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</si>
  <si>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</si>
  <si>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Київський районний суд м. Одеси</t>
  </si>
  <si>
    <t>65080.м. Одеса.вул.Варненська 3б</t>
  </si>
  <si>
    <t>УСЬОГО (сума рядків 2, 3, 6, 23, 24, 37, 43, 46, 73, 82, 98, 104, 108)</t>
  </si>
  <si>
    <t xml:space="preserve">УСЬОГО (сума рядків 2-6)                                                                                                                             </t>
  </si>
  <si>
    <t>субєкти владних повноважень (з рядка 7)</t>
  </si>
  <si>
    <t>С.В. Романенко</t>
  </si>
  <si>
    <t>(048) 718-99-39</t>
  </si>
  <si>
    <t>(048) 718-99-43</t>
  </si>
  <si>
    <t>gr@ki.od.court.gov.ua</t>
  </si>
  <si>
    <t>15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</si>
</sst>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&amp;C&amp;L04A6DC4A</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349</v>
      </c>
      <c r="D7" s="50">
        <f t="shared" si="0"/>
        <v>300</v>
      </c>
      <c r="E7" s="50">
        <f t="shared" si="0"/>
        <v>302</v>
      </c>
      <c r="F7" s="50">
        <f t="shared" si="0"/>
        <v>31</v>
      </c>
      <c r="G7" s="50">
        <f t="shared" si="0"/>
        <v>5</v>
      </c>
      <c r="H7" s="50">
        <f t="shared" si="0"/>
        <v>2</v>
      </c>
      <c r="I7" s="50">
        <f t="shared" si="0"/>
        <v>246</v>
      </c>
      <c r="J7" s="50">
        <f t="shared" si="0"/>
        <v>0</v>
      </c>
      <c r="K7" s="50">
        <f t="shared" si="0"/>
        <v>0</v>
      </c>
      <c r="L7" s="50">
        <f t="shared" si="0"/>
        <v>0</v>
      </c>
      <c r="M7" s="50">
        <f t="shared" si="0"/>
        <v>0</v>
      </c>
      <c r="N7" s="50">
        <f t="shared" si="0"/>
        <v>47</v>
      </c>
      <c r="O7" s="50">
        <f t="shared" si="0"/>
        <v>7</v>
      </c>
      <c r="P7" s="157">
        <f t="shared" si="0"/>
        <v>388</v>
      </c>
      <c r="Q7" s="157">
        <f t="shared" si="0"/>
        <v>260</v>
      </c>
      <c r="R7" s="157">
        <f t="shared" si="0"/>
        <v>323</v>
      </c>
      <c r="S7" s="157">
        <f t="shared" si="0"/>
        <v>264</v>
      </c>
      <c r="T7" s="157">
        <f t="shared" si="0"/>
        <v>183</v>
      </c>
      <c r="U7" s="157">
        <f t="shared" si="0"/>
        <v>8</v>
      </c>
      <c r="V7" s="157">
        <f t="shared" si="0"/>
        <v>11</v>
      </c>
      <c r="W7" s="157">
        <f t="shared" si="0"/>
        <v>40</v>
      </c>
      <c r="X7" s="157">
        <f t="shared" si="0"/>
        <v>1</v>
      </c>
      <c r="Y7" s="157">
        <f t="shared" si="0"/>
        <v>65</v>
      </c>
      <c r="Z7" s="157">
        <f t="shared" si="0"/>
        <v>1</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v>1</v>
      </c>
      <c r="D9" s="127">
        <v>1</v>
      </c>
      <c r="E9" s="127">
        <v>1</v>
      </c>
      <c r="F9" s="127">
        <v>1</v>
      </c>
      <c r="G9" s="127"/>
      <c r="H9" s="127"/>
      <c r="I9" s="127"/>
      <c r="J9" s="127"/>
      <c r="K9" s="127"/>
      <c r="L9" s="127"/>
      <c r="M9" s="127"/>
      <c r="N9" s="127"/>
      <c r="O9" s="127"/>
      <c r="P9" s="127">
        <v>1</v>
      </c>
      <c r="Q9" s="127"/>
      <c r="R9" s="127">
        <v>1</v>
      </c>
      <c r="S9" s="127">
        <v>1</v>
      </c>
      <c r="T9" s="127">
        <v>1</v>
      </c>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v>1</v>
      </c>
      <c r="D10" s="127">
        <v>1</v>
      </c>
      <c r="E10" s="127">
        <v>1</v>
      </c>
      <c r="F10" s="127">
        <v>1</v>
      </c>
      <c r="G10" s="127"/>
      <c r="H10" s="127"/>
      <c r="I10" s="127"/>
      <c r="J10" s="127"/>
      <c r="K10" s="127"/>
      <c r="L10" s="127"/>
      <c r="M10" s="127"/>
      <c r="N10" s="127"/>
      <c r="O10" s="127"/>
      <c r="P10" s="127">
        <v>1</v>
      </c>
      <c r="Q10" s="127"/>
      <c r="R10" s="127">
        <v>1</v>
      </c>
      <c r="S10" s="127">
        <v>1</v>
      </c>
      <c r="T10" s="127">
        <v>1</v>
      </c>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255</v>
      </c>
      <c r="D12" s="127">
        <v>229</v>
      </c>
      <c r="E12" s="127">
        <v>223</v>
      </c>
      <c r="F12" s="127">
        <v>20</v>
      </c>
      <c r="G12" s="127">
        <v>5</v>
      </c>
      <c r="H12" s="127">
        <v>2</v>
      </c>
      <c r="I12" s="127">
        <v>191</v>
      </c>
      <c r="J12" s="127"/>
      <c r="K12" s="127"/>
      <c r="L12" s="127"/>
      <c r="M12" s="127"/>
      <c r="N12" s="127">
        <v>32</v>
      </c>
      <c r="O12" s="127">
        <v>5</v>
      </c>
      <c r="P12" s="127">
        <v>256</v>
      </c>
      <c r="Q12" s="127">
        <v>196</v>
      </c>
      <c r="R12" s="127">
        <v>217</v>
      </c>
      <c r="S12" s="127">
        <v>179</v>
      </c>
      <c r="T12" s="127">
        <v>123</v>
      </c>
      <c r="U12" s="127">
        <v>5</v>
      </c>
      <c r="V12" s="127">
        <v>8</v>
      </c>
      <c r="W12" s="127">
        <v>25</v>
      </c>
      <c r="X12" s="127">
        <v>1</v>
      </c>
      <c r="Y12" s="127">
        <v>39</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v>8</v>
      </c>
      <c r="D20" s="127">
        <v>8</v>
      </c>
      <c r="E20" s="127">
        <v>8</v>
      </c>
      <c r="F20" s="127"/>
      <c r="G20" s="127"/>
      <c r="H20" s="127"/>
      <c r="I20" s="127">
        <v>8</v>
      </c>
      <c r="J20" s="127"/>
      <c r="K20" s="127"/>
      <c r="L20" s="127"/>
      <c r="M20" s="127"/>
      <c r="N20" s="127"/>
      <c r="O20" s="127"/>
      <c r="P20" s="127">
        <v>8</v>
      </c>
      <c r="Q20" s="127">
        <v>8</v>
      </c>
      <c r="R20" s="127">
        <v>8</v>
      </c>
      <c r="S20" s="127">
        <v>8</v>
      </c>
      <c r="T20" s="127">
        <v>7</v>
      </c>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v>4</v>
      </c>
      <c r="D21" s="127">
        <v>3</v>
      </c>
      <c r="E21" s="127">
        <v>4</v>
      </c>
      <c r="F21" s="127">
        <v>1</v>
      </c>
      <c r="G21" s="127"/>
      <c r="H21" s="127"/>
      <c r="I21" s="127">
        <v>3</v>
      </c>
      <c r="J21" s="127"/>
      <c r="K21" s="127"/>
      <c r="L21" s="127"/>
      <c r="M21" s="127"/>
      <c r="N21" s="127"/>
      <c r="O21" s="127"/>
      <c r="P21" s="127">
        <v>3</v>
      </c>
      <c r="Q21" s="127">
        <v>3</v>
      </c>
      <c r="R21" s="127">
        <v>3</v>
      </c>
      <c r="S21" s="127">
        <v>3</v>
      </c>
      <c r="T21" s="127">
        <v>3</v>
      </c>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243</v>
      </c>
      <c r="D24" s="127">
        <v>218</v>
      </c>
      <c r="E24" s="127">
        <v>211</v>
      </c>
      <c r="F24" s="127">
        <v>19</v>
      </c>
      <c r="G24" s="127">
        <v>5</v>
      </c>
      <c r="H24" s="127">
        <v>2</v>
      </c>
      <c r="I24" s="127">
        <v>180</v>
      </c>
      <c r="J24" s="127"/>
      <c r="K24" s="127"/>
      <c r="L24" s="127"/>
      <c r="M24" s="127"/>
      <c r="N24" s="127">
        <v>32</v>
      </c>
      <c r="O24" s="127">
        <v>5</v>
      </c>
      <c r="P24" s="127">
        <v>243</v>
      </c>
      <c r="Q24" s="127">
        <v>185</v>
      </c>
      <c r="R24" s="127">
        <v>204</v>
      </c>
      <c r="S24" s="127">
        <v>166</v>
      </c>
      <c r="T24" s="127">
        <v>111</v>
      </c>
      <c r="U24" s="127">
        <v>5</v>
      </c>
      <c r="V24" s="127">
        <v>8</v>
      </c>
      <c r="W24" s="127">
        <v>25</v>
      </c>
      <c r="X24" s="127">
        <v>1</v>
      </c>
      <c r="Y24" s="127">
        <v>39</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243</v>
      </c>
      <c r="D25" s="127">
        <v>218</v>
      </c>
      <c r="E25" s="127">
        <v>211</v>
      </c>
      <c r="F25" s="127">
        <v>19</v>
      </c>
      <c r="G25" s="127">
        <v>5</v>
      </c>
      <c r="H25" s="127">
        <v>2</v>
      </c>
      <c r="I25" s="127">
        <v>180</v>
      </c>
      <c r="J25" s="127"/>
      <c r="K25" s="127"/>
      <c r="L25" s="127"/>
      <c r="M25" s="127"/>
      <c r="N25" s="127">
        <v>32</v>
      </c>
      <c r="O25" s="127">
        <v>5</v>
      </c>
      <c r="P25" s="127">
        <v>241</v>
      </c>
      <c r="Q25" s="127">
        <v>185</v>
      </c>
      <c r="R25" s="127">
        <v>202</v>
      </c>
      <c r="S25" s="127">
        <v>164</v>
      </c>
      <c r="T25" s="127">
        <v>111</v>
      </c>
      <c r="U25" s="127">
        <v>5</v>
      </c>
      <c r="V25" s="127">
        <v>8</v>
      </c>
      <c r="W25" s="127">
        <v>25</v>
      </c>
      <c r="X25" s="127">
        <v>1</v>
      </c>
      <c r="Y25" s="127">
        <v>39</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v>1</v>
      </c>
      <c r="Q29" s="127"/>
      <c r="R29" s="127">
        <v>1</v>
      </c>
      <c r="S29" s="127">
        <v>1</v>
      </c>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v>4</v>
      </c>
      <c r="D30" s="127"/>
      <c r="E30" s="127">
        <v>3</v>
      </c>
      <c r="F30" s="127">
        <v>2</v>
      </c>
      <c r="G30" s="127"/>
      <c r="H30" s="127"/>
      <c r="I30" s="127">
        <v>1</v>
      </c>
      <c r="J30" s="127"/>
      <c r="K30" s="127"/>
      <c r="L30" s="127"/>
      <c r="M30" s="127"/>
      <c r="N30" s="127">
        <v>1</v>
      </c>
      <c r="O30" s="127"/>
      <c r="P30" s="127">
        <v>2</v>
      </c>
      <c r="Q30" s="127">
        <v>1</v>
      </c>
      <c r="R30" s="127">
        <v>2</v>
      </c>
      <c r="S30" s="127">
        <v>2</v>
      </c>
      <c r="T30" s="127">
        <v>1</v>
      </c>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v>1</v>
      </c>
      <c r="D31" s="127"/>
      <c r="E31" s="127">
        <v>1</v>
      </c>
      <c r="F31" s="127">
        <v>1</v>
      </c>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v>3</v>
      </c>
      <c r="D34" s="127"/>
      <c r="E34" s="127">
        <v>2</v>
      </c>
      <c r="F34" s="127">
        <v>1</v>
      </c>
      <c r="G34" s="127"/>
      <c r="H34" s="127"/>
      <c r="I34" s="127">
        <v>1</v>
      </c>
      <c r="J34" s="127"/>
      <c r="K34" s="127"/>
      <c r="L34" s="127"/>
      <c r="M34" s="127"/>
      <c r="N34" s="127">
        <v>1</v>
      </c>
      <c r="O34" s="127"/>
      <c r="P34" s="127">
        <v>2</v>
      </c>
      <c r="Q34" s="127">
        <v>1</v>
      </c>
      <c r="R34" s="127">
        <v>2</v>
      </c>
      <c r="S34" s="127">
        <v>2</v>
      </c>
      <c r="T34" s="127">
        <v>1</v>
      </c>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36</v>
      </c>
      <c r="D43" s="127">
        <v>34</v>
      </c>
      <c r="E43" s="127">
        <v>33</v>
      </c>
      <c r="F43" s="127">
        <v>3</v>
      </c>
      <c r="G43" s="127"/>
      <c r="H43" s="127"/>
      <c r="I43" s="127">
        <v>24</v>
      </c>
      <c r="J43" s="127"/>
      <c r="K43" s="127"/>
      <c r="L43" s="127"/>
      <c r="M43" s="127"/>
      <c r="N43" s="127">
        <v>3</v>
      </c>
      <c r="O43" s="127">
        <v>1</v>
      </c>
      <c r="P43" s="127">
        <v>53</v>
      </c>
      <c r="Q43" s="127">
        <v>29</v>
      </c>
      <c r="R43" s="127">
        <v>42</v>
      </c>
      <c r="S43" s="127">
        <v>31</v>
      </c>
      <c r="T43" s="127">
        <v>19</v>
      </c>
      <c r="U43" s="127">
        <v>1</v>
      </c>
      <c r="V43" s="127">
        <v>3</v>
      </c>
      <c r="W43" s="127">
        <v>7</v>
      </c>
      <c r="X43" s="127"/>
      <c r="Y43" s="127">
        <v>11</v>
      </c>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30</v>
      </c>
      <c r="D44" s="127">
        <v>28</v>
      </c>
      <c r="E44" s="127">
        <v>27</v>
      </c>
      <c r="F44" s="127">
        <v>1</v>
      </c>
      <c r="G44" s="127"/>
      <c r="H44" s="127"/>
      <c r="I44" s="127">
        <v>23</v>
      </c>
      <c r="J44" s="127"/>
      <c r="K44" s="127"/>
      <c r="L44" s="127"/>
      <c r="M44" s="127"/>
      <c r="N44" s="127">
        <v>3</v>
      </c>
      <c r="O44" s="127">
        <v>1</v>
      </c>
      <c r="P44" s="127">
        <v>46</v>
      </c>
      <c r="Q44" s="127">
        <v>27</v>
      </c>
      <c r="R44" s="127">
        <v>37</v>
      </c>
      <c r="S44" s="127">
        <v>27</v>
      </c>
      <c r="T44" s="127">
        <v>16</v>
      </c>
      <c r="U44" s="127"/>
      <c r="V44" s="127">
        <v>3</v>
      </c>
      <c r="W44" s="127">
        <v>7</v>
      </c>
      <c r="X44" s="127"/>
      <c r="Y44" s="127">
        <v>9</v>
      </c>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4</v>
      </c>
      <c r="D45" s="127">
        <v>4</v>
      </c>
      <c r="E45" s="127">
        <v>4</v>
      </c>
      <c r="F45" s="127">
        <v>1</v>
      </c>
      <c r="G45" s="127"/>
      <c r="H45" s="127"/>
      <c r="I45" s="127"/>
      <c r="J45" s="127"/>
      <c r="K45" s="127"/>
      <c r="L45" s="127"/>
      <c r="M45" s="127"/>
      <c r="N45" s="127"/>
      <c r="O45" s="127"/>
      <c r="P45" s="127">
        <v>2</v>
      </c>
      <c r="Q45" s="127"/>
      <c r="R45" s="127">
        <v>1</v>
      </c>
      <c r="S45" s="127">
        <v>1</v>
      </c>
      <c r="T45" s="127">
        <v>1</v>
      </c>
      <c r="U45" s="127"/>
      <c r="V45" s="127"/>
      <c r="W45" s="127"/>
      <c r="X45" s="127"/>
      <c r="Y45" s="127">
        <v>1</v>
      </c>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v>1</v>
      </c>
      <c r="Q46" s="127"/>
      <c r="R46" s="127"/>
      <c r="S46" s="127"/>
      <c r="T46" s="127"/>
      <c r="U46" s="127"/>
      <c r="V46" s="127"/>
      <c r="W46" s="127"/>
      <c r="X46" s="127"/>
      <c r="Y46" s="127">
        <v>1</v>
      </c>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v>2</v>
      </c>
      <c r="D48" s="127">
        <v>2</v>
      </c>
      <c r="E48" s="127">
        <v>2</v>
      </c>
      <c r="F48" s="127">
        <v>1</v>
      </c>
      <c r="G48" s="127"/>
      <c r="H48" s="127"/>
      <c r="I48" s="127">
        <v>1</v>
      </c>
      <c r="J48" s="127"/>
      <c r="K48" s="127"/>
      <c r="L48" s="127"/>
      <c r="M48" s="127"/>
      <c r="N48" s="127"/>
      <c r="O48" s="127"/>
      <c r="P48" s="127">
        <v>4</v>
      </c>
      <c r="Q48" s="127">
        <v>2</v>
      </c>
      <c r="R48" s="127">
        <v>3</v>
      </c>
      <c r="S48" s="127">
        <v>2</v>
      </c>
      <c r="T48" s="127">
        <v>2</v>
      </c>
      <c r="U48" s="127">
        <v>1</v>
      </c>
      <c r="V48" s="127"/>
      <c r="W48" s="127"/>
      <c r="X48" s="127"/>
      <c r="Y48" s="127">
        <v>1</v>
      </c>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v>20</v>
      </c>
      <c r="D49" s="127">
        <v>17</v>
      </c>
      <c r="E49" s="127">
        <v>18</v>
      </c>
      <c r="F49" s="127">
        <v>1</v>
      </c>
      <c r="G49" s="127"/>
      <c r="H49" s="127"/>
      <c r="I49" s="127">
        <v>17</v>
      </c>
      <c r="J49" s="127"/>
      <c r="K49" s="127"/>
      <c r="L49" s="127"/>
      <c r="M49" s="127"/>
      <c r="N49" s="127">
        <v>2</v>
      </c>
      <c r="O49" s="127"/>
      <c r="P49" s="127">
        <v>18</v>
      </c>
      <c r="Q49" s="127">
        <v>17</v>
      </c>
      <c r="R49" s="127">
        <v>14</v>
      </c>
      <c r="S49" s="127">
        <v>13</v>
      </c>
      <c r="T49" s="127">
        <v>10</v>
      </c>
      <c r="U49" s="127"/>
      <c r="V49" s="127"/>
      <c r="W49" s="127">
        <v>1</v>
      </c>
      <c r="X49" s="127"/>
      <c r="Y49" s="127">
        <v>4</v>
      </c>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v>20</v>
      </c>
      <c r="D50" s="127">
        <v>17</v>
      </c>
      <c r="E50" s="127">
        <v>18</v>
      </c>
      <c r="F50" s="127">
        <v>1</v>
      </c>
      <c r="G50" s="127"/>
      <c r="H50" s="127"/>
      <c r="I50" s="127">
        <v>17</v>
      </c>
      <c r="J50" s="127"/>
      <c r="K50" s="127"/>
      <c r="L50" s="127"/>
      <c r="M50" s="127"/>
      <c r="N50" s="127">
        <v>2</v>
      </c>
      <c r="O50" s="127"/>
      <c r="P50" s="127">
        <v>18</v>
      </c>
      <c r="Q50" s="127">
        <v>17</v>
      </c>
      <c r="R50" s="127">
        <v>14</v>
      </c>
      <c r="S50" s="127">
        <v>13</v>
      </c>
      <c r="T50" s="127">
        <v>10</v>
      </c>
      <c r="U50" s="127"/>
      <c r="V50" s="127"/>
      <c r="W50" s="127">
        <v>1</v>
      </c>
      <c r="X50" s="127"/>
      <c r="Y50" s="127">
        <v>4</v>
      </c>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v>1</v>
      </c>
      <c r="Q79" s="127"/>
      <c r="R79" s="127">
        <v>1</v>
      </c>
      <c r="S79" s="127">
        <v>1</v>
      </c>
      <c r="T79" s="127">
        <v>1</v>
      </c>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20</v>
      </c>
      <c r="D88" s="127">
        <v>6</v>
      </c>
      <c r="E88" s="127">
        <v>12</v>
      </c>
      <c r="F88" s="127">
        <v>1</v>
      </c>
      <c r="G88" s="127"/>
      <c r="H88" s="127"/>
      <c r="I88" s="127">
        <v>7</v>
      </c>
      <c r="J88" s="127"/>
      <c r="K88" s="127"/>
      <c r="L88" s="127"/>
      <c r="M88" s="127"/>
      <c r="N88" s="127">
        <v>8</v>
      </c>
      <c r="O88" s="127">
        <v>1</v>
      </c>
      <c r="P88" s="127">
        <v>47</v>
      </c>
      <c r="Q88" s="127">
        <v>11</v>
      </c>
      <c r="R88" s="127">
        <v>37</v>
      </c>
      <c r="S88" s="127">
        <v>29</v>
      </c>
      <c r="T88" s="127">
        <v>22</v>
      </c>
      <c r="U88" s="127">
        <v>1</v>
      </c>
      <c r="V88" s="127"/>
      <c r="W88" s="127">
        <v>7</v>
      </c>
      <c r="X88" s="127"/>
      <c r="Y88" s="127">
        <v>10</v>
      </c>
      <c r="Z88" s="127">
        <v>1</v>
      </c>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20</v>
      </c>
      <c r="D90" s="127">
        <v>6</v>
      </c>
      <c r="E90" s="127">
        <v>12</v>
      </c>
      <c r="F90" s="127">
        <v>1</v>
      </c>
      <c r="G90" s="127"/>
      <c r="H90" s="127"/>
      <c r="I90" s="127">
        <v>7</v>
      </c>
      <c r="J90" s="127"/>
      <c r="K90" s="127"/>
      <c r="L90" s="127"/>
      <c r="M90" s="127"/>
      <c r="N90" s="127">
        <v>8</v>
      </c>
      <c r="O90" s="127">
        <v>1</v>
      </c>
      <c r="P90" s="127">
        <v>42</v>
      </c>
      <c r="Q90" s="127">
        <v>11</v>
      </c>
      <c r="R90" s="127">
        <v>33</v>
      </c>
      <c r="S90" s="127">
        <v>26</v>
      </c>
      <c r="T90" s="127">
        <v>21</v>
      </c>
      <c r="U90" s="127">
        <v>1</v>
      </c>
      <c r="V90" s="127"/>
      <c r="W90" s="127">
        <v>6</v>
      </c>
      <c r="X90" s="127"/>
      <c r="Y90" s="127">
        <v>9</v>
      </c>
      <c r="Z90" s="127">
        <v>1</v>
      </c>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20</v>
      </c>
      <c r="D94" s="127">
        <v>6</v>
      </c>
      <c r="E94" s="127">
        <v>12</v>
      </c>
      <c r="F94" s="127">
        <v>1</v>
      </c>
      <c r="G94" s="127"/>
      <c r="H94" s="127"/>
      <c r="I94" s="127">
        <v>7</v>
      </c>
      <c r="J94" s="127"/>
      <c r="K94" s="127"/>
      <c r="L94" s="127"/>
      <c r="M94" s="127"/>
      <c r="N94" s="127">
        <v>8</v>
      </c>
      <c r="O94" s="127">
        <v>1</v>
      </c>
      <c r="P94" s="127">
        <v>42</v>
      </c>
      <c r="Q94" s="127">
        <v>11</v>
      </c>
      <c r="R94" s="127">
        <v>33</v>
      </c>
      <c r="S94" s="127">
        <v>26</v>
      </c>
      <c r="T94" s="127">
        <v>21</v>
      </c>
      <c r="U94" s="127">
        <v>1</v>
      </c>
      <c r="V94" s="127"/>
      <c r="W94" s="127">
        <v>6</v>
      </c>
      <c r="X94" s="127"/>
      <c r="Y94" s="127">
        <v>9</v>
      </c>
      <c r="Z94" s="127">
        <v>1</v>
      </c>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v>5</v>
      </c>
      <c r="Q95" s="127"/>
      <c r="R95" s="127">
        <v>4</v>
      </c>
      <c r="S95" s="127">
        <v>3</v>
      </c>
      <c r="T95" s="127">
        <v>1</v>
      </c>
      <c r="U95" s="127"/>
      <c r="V95" s="127"/>
      <c r="W95" s="127">
        <v>1</v>
      </c>
      <c r="X95" s="127"/>
      <c r="Y95" s="127">
        <v>1</v>
      </c>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v>2</v>
      </c>
      <c r="Q98" s="127"/>
      <c r="R98" s="127">
        <v>1</v>
      </c>
      <c r="S98" s="127">
        <v>1</v>
      </c>
      <c r="T98" s="127">
        <v>1</v>
      </c>
      <c r="U98" s="127"/>
      <c r="V98" s="127"/>
      <c r="W98" s="127"/>
      <c r="X98" s="127"/>
      <c r="Y98" s="127">
        <v>1</v>
      </c>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v>2</v>
      </c>
      <c r="Q99" s="127"/>
      <c r="R99" s="127">
        <v>2</v>
      </c>
      <c r="S99" s="127">
        <v>1</v>
      </c>
      <c r="T99" s="127"/>
      <c r="U99" s="127"/>
      <c r="V99" s="127"/>
      <c r="W99" s="127">
        <v>1</v>
      </c>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13</v>
      </c>
      <c r="D104" s="127">
        <v>13</v>
      </c>
      <c r="E104" s="127">
        <v>12</v>
      </c>
      <c r="F104" s="127">
        <v>3</v>
      </c>
      <c r="G104" s="127"/>
      <c r="H104" s="127"/>
      <c r="I104" s="127">
        <v>6</v>
      </c>
      <c r="J104" s="127"/>
      <c r="K104" s="127"/>
      <c r="L104" s="127"/>
      <c r="M104" s="127"/>
      <c r="N104" s="127">
        <v>1</v>
      </c>
      <c r="O104" s="127"/>
      <c r="P104" s="127">
        <v>9</v>
      </c>
      <c r="Q104" s="127">
        <v>6</v>
      </c>
      <c r="R104" s="127">
        <v>8</v>
      </c>
      <c r="S104" s="127">
        <v>7</v>
      </c>
      <c r="T104" s="127">
        <v>6</v>
      </c>
      <c r="U104" s="127">
        <v>1</v>
      </c>
      <c r="V104" s="127"/>
      <c r="W104" s="127"/>
      <c r="X104" s="127"/>
      <c r="Y104" s="127">
        <v>1</v>
      </c>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13</v>
      </c>
      <c r="D109" s="127">
        <v>13</v>
      </c>
      <c r="E109" s="127">
        <v>12</v>
      </c>
      <c r="F109" s="127">
        <v>3</v>
      </c>
      <c r="G109" s="127"/>
      <c r="H109" s="127"/>
      <c r="I109" s="127">
        <v>6</v>
      </c>
      <c r="J109" s="127"/>
      <c r="K109" s="127"/>
      <c r="L109" s="127"/>
      <c r="M109" s="127"/>
      <c r="N109" s="127">
        <v>1</v>
      </c>
      <c r="O109" s="127"/>
      <c r="P109" s="127">
        <v>9</v>
      </c>
      <c r="Q109" s="127">
        <v>6</v>
      </c>
      <c r="R109" s="127">
        <v>8</v>
      </c>
      <c r="S109" s="127">
        <v>7</v>
      </c>
      <c r="T109" s="127">
        <v>6</v>
      </c>
      <c r="U109" s="127">
        <v>1</v>
      </c>
      <c r="V109" s="127"/>
      <c r="W109" s="127"/>
      <c r="X109" s="127"/>
      <c r="Y109" s="127">
        <v>1</v>
      </c>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&amp;C&amp;L04A6DC4A</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&amp;C&amp;L04A6DC4A</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293</v>
      </c>
      <c r="L3" s="92"/>
      <c r="M3" s="93"/>
      <c r="N3" s="85"/>
      <c r="O3" s="85"/>
      <c r="P3" s="85"/>
    </row>
    <row r="4" spans="1:16" s="57" customFormat="1" ht="24" customHeight="1">
      <c r="A4" s="73">
        <v>2</v>
      </c>
      <c r="B4" s="289"/>
      <c r="C4" s="262" t="s">
        <v>140</v>
      </c>
      <c r="D4" s="238" t="s">
        <v>141</v>
      </c>
      <c r="E4" s="239"/>
      <c r="F4" s="239"/>
      <c r="G4" s="239"/>
      <c r="H4" s="239"/>
      <c r="I4" s="239"/>
      <c r="J4" s="240"/>
      <c r="K4" s="83">
        <v>48</v>
      </c>
      <c r="L4" s="92"/>
      <c r="M4" s="93"/>
      <c r="N4" s="85"/>
      <c r="O4" s="85"/>
      <c r="P4" s="85"/>
    </row>
    <row r="5" spans="1:16" s="57" customFormat="1" ht="24" customHeight="1">
      <c r="A5" s="73">
        <v>3</v>
      </c>
      <c r="B5" s="289"/>
      <c r="C5" s="263"/>
      <c r="D5" s="278" t="s">
        <v>162</v>
      </c>
      <c r="E5" s="279"/>
      <c r="F5" s="279"/>
      <c r="G5" s="279"/>
      <c r="H5" s="279"/>
      <c r="I5" s="279"/>
      <c r="J5" s="280"/>
      <c r="K5" s="144">
        <v>10</v>
      </c>
      <c r="L5" s="92"/>
      <c r="M5" s="93"/>
      <c r="N5" s="85"/>
      <c r="O5" s="85"/>
      <c r="P5" s="85"/>
    </row>
    <row r="6" spans="1:16" s="57" customFormat="1" ht="24" customHeight="1">
      <c r="A6" s="73">
        <v>4</v>
      </c>
      <c r="B6" s="289"/>
      <c r="C6" s="263"/>
      <c r="D6" s="278" t="s">
        <v>142</v>
      </c>
      <c r="E6" s="279"/>
      <c r="F6" s="279"/>
      <c r="G6" s="279"/>
      <c r="H6" s="279"/>
      <c r="I6" s="279"/>
      <c r="J6" s="280"/>
      <c r="K6" s="144">
        <v>2</v>
      </c>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v>3</v>
      </c>
      <c r="L9" s="92"/>
      <c r="M9" s="93"/>
      <c r="N9" s="85"/>
      <c r="O9" s="85"/>
      <c r="P9" s="85"/>
    </row>
    <row r="10" spans="1:16" s="57" customFormat="1" ht="24" customHeight="1">
      <c r="A10" s="73">
        <v>8</v>
      </c>
      <c r="B10" s="290"/>
      <c r="C10" s="257" t="s">
        <v>178</v>
      </c>
      <c r="D10" s="257"/>
      <c r="E10" s="257"/>
      <c r="F10" s="257"/>
      <c r="G10" s="257"/>
      <c r="H10" s="257"/>
      <c r="I10" s="257"/>
      <c r="J10" s="258"/>
      <c r="K10" s="83">
        <v>21</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216</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217</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218</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219</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&amp;C&amp;L04A6DC4A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ironm</cp:lastModifiedBy>
  <dcterms:created xsi:type="dcterms:W3CDTF">2015-09-09T11:49:13Z</dcterms:created>
  <dcterms:modified xsi:type="dcterms:W3CDTF">2019-02-19T15:03:37Z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04A6DC4A</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1-а_00520_4.2018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Київський районний суд м. Одеси</vt:lpwstr>
  </property>
  <property fmtid="{D5CDD505-2E9C-101B-9397-08002B2CF9AE}" pid="24" name="ПідрозділDBID">
    <vt:i4>0</vt:i4>
  </property>
  <property fmtid="{D5CDD505-2E9C-101B-9397-08002B2CF9AE}" pid="25" name="ПідрозділID">
    <vt:i4>755</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